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<sst xmlns="http://schemas.openxmlformats.org/spreadsheetml/2006/main" count="32" uniqueCount="19">
  <si>
    <t>附件</t>
  </si>
  <si>
    <t>工业企业扩产增效奖励项目遗留项目资助计划</t>
  </si>
  <si>
    <t>序号</t>
  </si>
  <si>
    <t>企业名称</t>
  </si>
  <si>
    <t>组织机构代码</t>
  </si>
  <si>
    <t>奖励项目名称</t>
  </si>
  <si>
    <t>奖励金额
（单位：万元）</t>
  </si>
  <si>
    <t>深圳市金牛贵金属科技有限公司</t>
  </si>
  <si>
    <t>MA5GDG056</t>
  </si>
  <si>
    <t>2022年工业企业扩产增效奖励项目</t>
  </si>
  <si>
    <t>深圳施华洛珠宝有限公司</t>
  </si>
  <si>
    <t>深圳圣家文化有限公司</t>
  </si>
  <si>
    <t>MA5DJB6H9</t>
  </si>
  <si>
    <t>深圳圣德宝新材科技有限公司</t>
  </si>
  <si>
    <t>MA5G3J8T7</t>
  </si>
  <si>
    <r>
      <rPr>
        <sz val="10"/>
        <rFont val="宋体"/>
        <charset val="134"/>
      </rPr>
      <t>2022</t>
    </r>
    <r>
      <rPr>
        <sz val="10"/>
        <rFont val="宋体"/>
        <charset val="0"/>
      </rPr>
      <t>年上半年工业企业扩产增效奖励项目</t>
    </r>
  </si>
  <si>
    <t>2022年上半年工业企业扩产增效奖励项目</t>
  </si>
  <si>
    <t>华南新海（深圳）科技股份有限公司</t>
  </si>
  <si>
    <t>77716432X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</si>
</sst>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4"/>
      <name val="黑体"/>
      <charset val="0"/>
    </font>
    <font>
      <sz val="18"/>
      <name val="方正小标宋简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8122"/>
  <sheetViews>
    <sheetView tabSelected="1" workbookViewId="0">
      <selection activeCell="D11" sqref="D11"/>
    </sheetView>
  </sheetViews>
  <sheetFormatPr defaultColWidth="9.14285714285714" defaultRowHeight="12.75" outlineLevelCol="4"/>
  <cols>
    <col min="1" max="1" width="7.71428571428571" style="1" customWidth="1"/>
    <col min="2" max="2" width="31.8571428571429" customWidth="1"/>
    <col min="3" max="3" width="15.7142857142857" customWidth="1"/>
    <col min="4" max="4" width="37.8571428571429" style="1" customWidth="1"/>
    <col min="5" max="5" width="15.8571428571429" customWidth="1"/>
  </cols>
  <sheetData>
    <row r="1" ht="18.75" spans="1:5">
      <c r="A1" s="2" t="s">
        <v>0</v>
      </c>
      <c r="B1" s="2"/>
      <c r="C1" s="2"/>
      <c r="D1" s="2"/>
      <c r="E1" s="2"/>
    </row>
    <row r="2" ht="24" spans="1:5">
      <c r="A2" s="3" t="s">
        <v>1</v>
      </c>
      <c r="B2" s="3"/>
      <c r="C2" s="3"/>
      <c r="D2" s="3"/>
      <c r="E2" s="3"/>
    </row>
    <row r="3" ht="27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3" customHeight="1" spans="1:5">
      <c r="A4" s="6">
        <v>1</v>
      </c>
      <c r="B4" s="6" t="s">
        <v>7</v>
      </c>
      <c r="C4" s="6" t="s">
        <v>8</v>
      </c>
      <c r="D4" s="6" t="s">
        <v>9</v>
      </c>
      <c r="E4" s="6">
        <v>707</v>
      </c>
    </row>
    <row r="5" ht="33" customHeight="1" spans="1:5">
      <c r="A5" s="6">
        <v>2</v>
      </c>
      <c r="B5" s="6" t="s">
        <v>10</v>
      </c>
      <c r="C5" s="6">
        <v>306117826</v>
      </c>
      <c r="D5" s="6" t="s">
        <v>9</v>
      </c>
      <c r="E5" s="6">
        <v>582</v>
      </c>
    </row>
    <row r="6" ht="33" customHeight="1" spans="1:5">
      <c r="A6" s="6">
        <v>4</v>
      </c>
      <c r="B6" s="6" t="s">
        <v>11</v>
      </c>
      <c r="C6" s="6" t="s">
        <v>12</v>
      </c>
      <c r="D6" s="6" t="s">
        <v>9</v>
      </c>
      <c r="E6" s="6">
        <v>428</v>
      </c>
    </row>
    <row r="7" ht="33" customHeight="1" spans="1:5">
      <c r="A7" s="6">
        <v>3</v>
      </c>
      <c r="B7" s="6" t="s">
        <v>13</v>
      </c>
      <c r="C7" s="6" t="s">
        <v>14</v>
      </c>
      <c r="D7" s="6" t="s">
        <v>9</v>
      </c>
      <c r="E7" s="6">
        <v>427</v>
      </c>
    </row>
    <row r="8" ht="33" customHeight="1" spans="1:5">
      <c r="A8" s="6">
        <v>5</v>
      </c>
      <c r="B8" s="6" t="s">
        <v>7</v>
      </c>
      <c r="C8" s="6" t="s">
        <v>8</v>
      </c>
      <c r="D8" s="6" t="s">
        <v>15</v>
      </c>
      <c r="E8" s="6">
        <v>183</v>
      </c>
    </row>
    <row r="9" ht="33" customHeight="1" spans="1:5">
      <c r="A9" s="6">
        <v>6</v>
      </c>
      <c r="B9" s="6" t="s">
        <v>10</v>
      </c>
      <c r="C9" s="6">
        <v>306117826</v>
      </c>
      <c r="D9" s="6" t="s">
        <v>15</v>
      </c>
      <c r="E9" s="6">
        <v>183</v>
      </c>
    </row>
    <row r="10" ht="33" customHeight="1" spans="1:5">
      <c r="A10" s="6">
        <v>7</v>
      </c>
      <c r="B10" s="6" t="s">
        <v>11</v>
      </c>
      <c r="C10" s="6" t="s">
        <v>12</v>
      </c>
      <c r="D10" s="6" t="s">
        <v>15</v>
      </c>
      <c r="E10" s="6">
        <v>98</v>
      </c>
    </row>
    <row r="11" ht="33" customHeight="1" spans="1:5">
      <c r="A11" s="6">
        <v>8</v>
      </c>
      <c r="B11" s="6" t="s">
        <v>13</v>
      </c>
      <c r="C11" s="6" t="s">
        <v>14</v>
      </c>
      <c r="D11" s="6" t="s">
        <v>16</v>
      </c>
      <c r="E11" s="6">
        <v>117</v>
      </c>
    </row>
    <row r="12" ht="33" customHeight="1" spans="1:5">
      <c r="A12" s="6">
        <v>9</v>
      </c>
      <c r="B12" s="6" t="s">
        <v>17</v>
      </c>
      <c r="C12" s="6" t="s">
        <v>18</v>
      </c>
      <c r="D12" s="6" t="s">
        <v>15</v>
      </c>
      <c r="E12" s="6">
        <v>83</v>
      </c>
    </row>
    <row r="1048077" spans="2:3">
      <c r="B1048077" s="7"/>
      <c r="C1048077" s="7"/>
    </row>
    <row r="1048078" spans="2:3">
      <c r="B1048078" s="7"/>
      <c r="C1048078" s="7"/>
    </row>
    <row r="1048079" spans="2:3">
      <c r="B1048079" s="7"/>
      <c r="C1048079" s="7"/>
    </row>
    <row r="1048080" spans="2:3">
      <c r="B1048080" s="7"/>
      <c r="C1048080" s="7"/>
    </row>
    <row r="1048081" spans="2:3">
      <c r="B1048081" s="7"/>
      <c r="C1048081" s="7"/>
    </row>
    <row r="1048082" spans="2:3">
      <c r="B1048082" s="7"/>
      <c r="C1048082" s="7"/>
    </row>
    <row r="1048083" spans="2:3">
      <c r="B1048083" s="7"/>
      <c r="C1048083" s="7"/>
    </row>
    <row r="1048084" spans="2:3">
      <c r="B1048084" s="7"/>
      <c r="C1048084" s="7"/>
    </row>
    <row r="1048085" spans="2:3">
      <c r="B1048085" s="7"/>
      <c r="C1048085" s="7"/>
    </row>
    <row r="1048086" spans="2:3">
      <c r="B1048086" s="7"/>
      <c r="C1048086" s="7"/>
    </row>
    <row r="1048087" spans="2:3">
      <c r="B1048087" s="7"/>
      <c r="C1048087" s="7"/>
    </row>
    <row r="1048088" spans="2:3">
      <c r="B1048088" s="7"/>
      <c r="C1048088" s="7"/>
    </row>
    <row r="1048089" spans="2:3">
      <c r="B1048089" s="7"/>
      <c r="C1048089" s="7"/>
    </row>
    <row r="1048090" spans="2:3">
      <c r="B1048090" s="7"/>
      <c r="C1048090" s="7"/>
    </row>
    <row r="1048091" spans="2:3">
      <c r="B1048091" s="7"/>
      <c r="C1048091" s="7"/>
    </row>
    <row r="1048092" spans="2:3">
      <c r="B1048092" s="7"/>
      <c r="C1048092" s="7"/>
    </row>
    <row r="1048093" spans="2:3">
      <c r="B1048093" s="7"/>
      <c r="C1048093" s="7"/>
    </row>
    <row r="1048094" spans="2:3">
      <c r="B1048094" s="7"/>
      <c r="C1048094" s="7"/>
    </row>
    <row r="1048095" spans="2:3">
      <c r="B1048095" s="7"/>
      <c r="C1048095" s="7"/>
    </row>
    <row r="1048096" spans="2:3">
      <c r="B1048096" s="7"/>
      <c r="C1048096" s="7"/>
    </row>
    <row r="1048097" spans="2:3">
      <c r="B1048097" s="7"/>
      <c r="C1048097" s="7"/>
    </row>
    <row r="1048098" spans="2:3">
      <c r="B1048098" s="7"/>
      <c r="C1048098" s="7"/>
    </row>
    <row r="1048099" spans="2:3">
      <c r="B1048099" s="7"/>
      <c r="C1048099" s="7"/>
    </row>
    <row r="1048100" spans="2:3">
      <c r="B1048100" s="7"/>
      <c r="C1048100" s="7"/>
    </row>
    <row r="1048101" spans="2:3">
      <c r="B1048101" s="7"/>
      <c r="C1048101" s="7"/>
    </row>
    <row r="1048102" spans="2:3">
      <c r="B1048102" s="7"/>
      <c r="C1048102" s="7"/>
    </row>
    <row r="1048103" spans="2:3">
      <c r="B1048103" s="7"/>
      <c r="C1048103" s="7"/>
    </row>
    <row r="1048104" spans="2:3">
      <c r="B1048104" s="7"/>
      <c r="C1048104" s="7"/>
    </row>
    <row r="1048105" spans="2:3">
      <c r="B1048105" s="7"/>
      <c r="C1048105" s="7"/>
    </row>
    <row r="1048106" spans="2:3">
      <c r="B1048106" s="7"/>
      <c r="C1048106" s="7"/>
    </row>
    <row r="1048107" spans="2:3">
      <c r="B1048107" s="7"/>
      <c r="C1048107" s="7"/>
    </row>
    <row r="1048108" spans="2:3">
      <c r="B1048108" s="7"/>
      <c r="C1048108" s="7"/>
    </row>
    <row r="1048109" spans="2:3">
      <c r="B1048109" s="7"/>
      <c r="C1048109" s="7"/>
    </row>
    <row r="1048110" spans="2:3">
      <c r="B1048110" s="7"/>
      <c r="C1048110" s="7"/>
    </row>
    <row r="1048111" spans="2:3">
      <c r="B1048111" s="7"/>
      <c r="C1048111" s="7"/>
    </row>
    <row r="1048112" spans="2:3">
      <c r="B1048112" s="7"/>
      <c r="C1048112" s="7"/>
    </row>
    <row r="1048113" spans="2:3">
      <c r="B1048113" s="7"/>
      <c r="C1048113" s="7"/>
    </row>
    <row r="1048114" spans="2:3">
      <c r="B1048114" s="7"/>
      <c r="C1048114" s="7"/>
    </row>
    <row r="1048115" spans="2:3">
      <c r="B1048115" s="7"/>
      <c r="C1048115" s="7"/>
    </row>
    <row r="1048116" spans="2:3">
      <c r="B1048116" s="7"/>
      <c r="C1048116" s="7"/>
    </row>
    <row r="1048117" spans="2:3">
      <c r="B1048117" s="7"/>
      <c r="C1048117" s="7"/>
    </row>
    <row r="1048118" spans="2:3">
      <c r="B1048118" s="7"/>
      <c r="C1048118" s="7"/>
    </row>
    <row r="1048119" spans="2:3">
      <c r="B1048119" s="7"/>
      <c r="C1048119" s="7"/>
    </row>
    <row r="1048120" spans="2:3">
      <c r="B1048120" s="7"/>
      <c r="C1048120" s="7"/>
    </row>
    <row r="1048121" spans="2:3">
      <c r="B1048121" s="7"/>
      <c r="C1048121" s="7"/>
    </row>
    <row r="1048122" spans="2:3">
      <c r="B1048122" s="7"/>
      <c r="C1048122" s="7"/>
    </row>
  </sheetData>
  <mergeCells count="1">
    <mergeCell ref="A2:E2"/>
  </mergeCells>
  <conditionalFormatting sqref="C3">
    <cfRule type="duplicateValues" dxfId="0" priority="4"/>
  </conditionalFormatting>
  <conditionalFormatting sqref="E3">
    <cfRule type="duplicateValues" dxfId="0" priority="2"/>
  </conditionalFormatting>
  <conditionalFormatting sqref="D3 D13:D65035">
    <cfRule type="duplicateValues" dxfId="0" priority="17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刘志鑫</dc:creator>
  <cp:lastModifiedBy>夏</cp:lastModifiedBy>
  <dcterms:created xsi:type="dcterms:W3CDTF">2023-07-13T03:55:00Z</dcterms:created>
  <dcterms:modified xsi:type="dcterms:W3CDTF">2023-09-22T02:25:34Z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FEB024A908474A0EA296DB5F1F14CF42</vt:lpwstr>
  </property>
</Properties>
</file>